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2. DICIEMBRE 2024\"/>
    </mc:Choice>
  </mc:AlternateContent>
  <xr:revisionPtr revIDLastSave="0" documentId="8_{9607FE09-BA33-4194-9533-E859ADFE1033}" xr6:coauthVersionLast="47" xr6:coauthVersionMax="47" xr10:uidLastSave="{00000000-0000-0000-0000-000000000000}"/>
  <bookViews>
    <workbookView xWindow="-120" yWindow="-120" windowWidth="29040" windowHeight="15840" xr2:uid="{904F5A5D-A48D-4AED-9292-93A8A54BF1E8}"/>
  </bookViews>
  <sheets>
    <sheet name="ESTADO DE SITUACION DIC 2024" sheetId="1" r:id="rId1"/>
  </sheets>
  <definedNames>
    <definedName name="_xlnm.Print_Area" localSheetId="0">'ESTADO DE SITUACION DIC 2024'!$A$1:$G$65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5" i="1"/>
  <c r="E33" i="1"/>
  <c r="E30" i="1"/>
  <c r="E27" i="1"/>
  <c r="E18" i="1"/>
  <c r="E21" i="1" s="1"/>
  <c r="E36" i="1" s="1"/>
  <c r="E47" i="1" l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<sst xmlns="http://schemas.openxmlformats.org/spreadsheetml/2006/main" count="42" uniqueCount="40">
  <si>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</si>
  <si>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</si>
  <si>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Diciembre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</si>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</sst>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8E1A7641-6D3B-485C-A2F5-805549926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564223-C768-4F68-A036-6B6FF4036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7DBD50D0-854D-4DF0-AD55-D97F83F0F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93EC7A6-855F-4994-951C-7D39F7B30A97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20700-CE56-452A-B06E-AE98DB9EE37B}">
  <dimension ref="A2:J64"/>
  <sheetViews>
    <sheetView showGridLines="0" tabSelected="1" view="pageBreakPreview" topLeftCell="A28" zoomScale="85" zoomScaleNormal="100" zoomScaleSheetLayoutView="85" workbookViewId="0">
      <selection activeCell="F39" sqref="F39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6389</v>
      </c>
      <c r="G16" s="19"/>
    </row>
    <row r="17" spans="2:7" ht="20.25" x14ac:dyDescent="0.3">
      <c r="B17" s="22" t="s">
        <v>7</v>
      </c>
      <c r="C17" s="24"/>
      <c r="D17" s="25"/>
      <c r="E17" s="26">
        <v>15272351.83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15278740.83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1165140.82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16443881.65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9757185.0299999993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6530739.2000000002</v>
      </c>
      <c r="E27" s="42">
        <f>+D26-D27</f>
        <v>3226445.8299999991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11352377.550000001</v>
      </c>
      <c r="E30" s="42">
        <f>+D29-D30</f>
        <v>3536819.4899999984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925205.28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347761.87</v>
      </c>
      <c r="E33" s="42">
        <f>+D32-D33</f>
        <v>577443.41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7340708.7299999977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23784590.379999999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2853239.08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2853239.08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2853239.08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20931351.299999997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20931351.299999997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23784590.379999995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650B75D0-A09D-432B-8920-4CA3B3C9DC44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DIC 2024</vt:lpstr>
      <vt:lpstr>'ESTADO DE SITUACION DIC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2025-01-13T18:25:19Z</dcterms:created>
  <dcterms:modified xsi:type="dcterms:W3CDTF">2025-01-13T18:25:54Z</dcterms:modified>
</cp:coreProperties>
</file>