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3. MARZO 2024\"/>
    </mc:Choice>
  </mc:AlternateContent>
  <xr:revisionPtr revIDLastSave="0" documentId="8_{E9DE5229-9589-4136-BB2E-AAA462132107}" xr6:coauthVersionLast="47" xr6:coauthVersionMax="47" xr10:uidLastSave="{00000000-0000-0000-0000-000000000000}"/>
  <bookViews>
    <workbookView xWindow="-120" yWindow="-120" windowWidth="29040" windowHeight="15840" xr2:uid="{23D655E4-B375-4E02-8EB7-7E744E91270B}"/>
  </bookViews>
  <sheets>
    <sheet name="ESTADO DE SITUACION MARZO 2024" sheetId="1" r:id="rId1"/>
  </sheets>
  <definedNames>
    <definedName name="_xlnm.Print_Area" localSheetId="0">'ESTADO DE SITUACION MARZO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<sst xmlns="http://schemas.openxmlformats.org/spreadsheetml/2006/main" count="42" uniqueCount="40">
  <si>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</si>
  <si>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</si>
  <si>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Marzo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</si>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</sst>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D5DC8D23-740B-4508-AF55-20CD182BA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6D415D-83E7-4BCB-9C1A-E3D30559F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29AA52F-4F10-4CDB-BCDE-11E2F7282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FA4F9E5-3D52-4110-8534-E50DF7A3095E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45CD-8E58-4337-AD17-01EA5B45928C}">
  <dimension ref="A2:J64"/>
  <sheetViews>
    <sheetView showGridLines="0" tabSelected="1" view="pageBreakPreview" topLeftCell="A7" zoomScale="85" zoomScaleNormal="100" zoomScaleSheetLayoutView="85" workbookViewId="0">
      <selection activeCell="F15" sqref="F15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42670</v>
      </c>
      <c r="G16" s="19"/>
    </row>
    <row r="17" spans="2:7" ht="20.25" x14ac:dyDescent="0.3">
      <c r="B17" s="22" t="s">
        <v>7</v>
      </c>
      <c r="C17" s="24"/>
      <c r="D17" s="25"/>
      <c r="E17" s="26">
        <v>10689897.49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10732567.49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849404.22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11581971.710000001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9337934.8900000006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5395547.6100000003</v>
      </c>
      <c r="E27" s="42">
        <f>+D26-D27</f>
        <v>3942387.2800000003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10202999.050000001</v>
      </c>
      <c r="E30" s="42">
        <f>+D29-D30</f>
        <v>4686197.9899999984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278878.53999999998</v>
      </c>
      <c r="E33" s="42">
        <f>+D32-D33</f>
        <v>589052.17999999993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9217637.4499999993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20799609.16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739615.29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739615.29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739615.29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20059993.870000001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20059993.870000001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20799609.16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96945545-4E66-4594-8890-95A43B1DFDA3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MARZO 2024</vt:lpstr>
      <vt:lpstr>'ESTADO DE SITUACION 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2024-04-09T17:20:27Z</dcterms:created>
  <dcterms:modified xsi:type="dcterms:W3CDTF">2024-04-09T17:21:11Z</dcterms:modified>
</cp:coreProperties>
</file>