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5. MAYO 2024\"/>
    </mc:Choice>
  </mc:AlternateContent>
  <xr:revisionPtr revIDLastSave="0" documentId="8_{CD582684-A4CF-4691-8CA2-AB4E4F181C9E}" xr6:coauthVersionLast="47" xr6:coauthVersionMax="47" xr10:uidLastSave="{00000000-0000-0000-0000-000000000000}"/>
  <bookViews>
    <workbookView xWindow="-120" yWindow="-120" windowWidth="29040" windowHeight="15840" xr2:uid="{3EA7B5B4-D83F-4D3F-9F3A-9FFF84BD0382}"/>
  </bookViews>
  <sheets>
    <sheet name="ESTADO DE SITUACION MAYO 2024" sheetId="1" r:id="rId1"/>
  </sheets>
  <definedNames>
    <definedName name="_xlnm.Print_Area" localSheetId="0">'ESTADO DE SITUACION MAYO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l="1"/>
  <c r="E47" i="1" s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<sst xmlns="http://schemas.openxmlformats.org/spreadsheetml/2006/main" count="42" uniqueCount="40">
  <si>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</si>
  <si>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</si>
  <si>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Mayo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</si>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</sst>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8C90D30B-9583-4F7F-967F-5154F90F1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16AC0C-C9C9-4B0B-B880-3D7BDB883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30F9CC4F-6338-4356-8E1C-076290B9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4FBA6A4-2528-4FA2-88CE-180545E6F5AA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3EFD-8118-4B10-92E3-F289137ED680}">
  <dimension ref="A2:J64"/>
  <sheetViews>
    <sheetView showGridLines="0" tabSelected="1" view="pageBreakPreview" topLeftCell="A16" zoomScale="85" zoomScaleNormal="100" zoomScaleSheetLayoutView="85" workbookViewId="0">
      <selection activeCell="C21" sqref="C21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20687</v>
      </c>
      <c r="G16" s="19"/>
    </row>
    <row r="17" spans="2:7" ht="20.25" x14ac:dyDescent="0.3">
      <c r="B17" s="22" t="s">
        <v>7</v>
      </c>
      <c r="C17" s="24"/>
      <c r="D17" s="25"/>
      <c r="E17" s="26">
        <v>15203652.220000001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15224339.220000001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1061484.77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16285823.99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9381570.5800000001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5659838.2000000002</v>
      </c>
      <c r="E27" s="42">
        <f>+D26-D27</f>
        <v>3721732.38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10470318.699999999</v>
      </c>
      <c r="E30" s="42">
        <f>+D29-D30</f>
        <v>4418878.34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294514.87</v>
      </c>
      <c r="E33" s="42">
        <f>+D32-D33</f>
        <v>573415.85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8714026.5700000003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24999850.560000002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1568323.49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1568323.49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1568323.49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23431527.070000004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23431527.070000004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24999850.560000002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7E1FD969-0202-44B9-B7AF-1CFEC7D898D9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MAYO 2024</vt:lpstr>
      <vt:lpstr>'ESTADO DE SITUACION 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2024-06-06T19:26:09Z</dcterms:created>
  <dcterms:modified xsi:type="dcterms:W3CDTF">2024-06-06T19:26:41Z</dcterms:modified>
</cp:coreProperties>
</file>