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ENERO 2025\"/>
    </mc:Choice>
  </mc:AlternateContent>
  <xr:revisionPtr revIDLastSave="0" documentId="13_ncr:1_{43D683DA-BFFD-4336-8DBF-30D9EA1FB9F1}" xr6:coauthVersionLast="47" xr6:coauthVersionMax="47" xr10:uidLastSave="{00000000-0000-0000-0000-000000000000}"/>
  <bookViews>
    <workbookView xWindow="-120" yWindow="-120" windowWidth="29040" windowHeight="15840" xr2:uid="{AE129516-3EA9-4C2D-B9E2-C9F21379F4D1}"/>
  </bookViews>
  <sheets>
    <sheet name="ESTADO DE SITUACION ENE 2025" sheetId="1" r:id="rId1"/>
  </sheets>
  <definedNames>
    <definedName name="_xlnm.Print_Area" localSheetId="0">'ESTADO DE SITUACION ENE 2025'!$A$1:$G$65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<sst xmlns="http://schemas.openxmlformats.org/spreadsheetml/2006/main" count="42" uniqueCount="40">
  <si>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</si>
  <si>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</si>
  <si>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Enero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</si>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</sst>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E491FEEF-F002-40AA-AC2A-A7D14A01C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B4959-7DB0-445E-8B15-C82D5FF9E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EE7D2BED-7DFD-4B21-80BF-9C945887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21F862-4CEE-4EF3-B3C5-EFC8505B36B1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2071-F54C-47B7-99BF-30E1B207B555}">
  <dimension ref="A2:J64"/>
  <sheetViews>
    <sheetView showGridLines="0" tabSelected="1" view="pageBreakPreview" topLeftCell="A31" zoomScale="85" zoomScaleNormal="100" zoomScaleSheetLayoutView="85" workbookViewId="0">
      <selection activeCell="B53" sqref="B53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10393</v>
      </c>
      <c r="G16" s="19"/>
    </row>
    <row r="17" spans="2:7" ht="20.25" x14ac:dyDescent="0.3">
      <c r="B17" s="22" t="s">
        <v>7</v>
      </c>
      <c r="C17" s="24"/>
      <c r="D17" s="25"/>
      <c r="E17" s="26">
        <v>15000665.810000001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15011058.810000001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982368.3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15993427.110000001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6610493.6299999999</v>
      </c>
      <c r="E27" s="42">
        <f>+D26-D27</f>
        <v>3146691.3999999994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11459257.390000001</v>
      </c>
      <c r="E30" s="42">
        <f>+D29-D30</f>
        <v>3429939.6499999985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355459.67</v>
      </c>
      <c r="E33" s="42">
        <f>+D32-D33</f>
        <v>569745.6100000001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7146376.6599999983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23139803.77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337048.27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337048.27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337048.27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22802755.5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22802755.5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23139803.77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8192BD18-FE5E-4588-B192-B7FD26CE481C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ENE 2025</vt:lpstr>
      <vt:lpstr>'ESTADO DE SITUACION ENE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2025-02-17T18:12:00Z</dcterms:created>
  <dcterms:modified xsi:type="dcterms:W3CDTF">2025-02-17T18:13:13Z</dcterms:modified>
</cp:coreProperties>
</file>